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18 09 2026\"/>
    </mc:Choice>
  </mc:AlternateContent>
  <xr:revisionPtr revIDLastSave="0" documentId="13_ncr:1_{56C0C70B-BA50-49A8-9C10-1BE93C2684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<sst xmlns="http://schemas.openxmlformats.org/spreadsheetml/2006/main" count="47" uniqueCount="28">
  <si>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</si>
  <si>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</si>
  <si>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</si>
  <si>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</si>
  <si>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</si>
  <si>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</si>
  <si>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</si>
  <si>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</si>
  <si>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</si>
  <si>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</si>
  <si>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</si>
  <si>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</si>
  <si>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</si>
  <si>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</si>
  <si>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</si>
  <si>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</si>
  <si>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</si>
  <si>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</si>
  <si>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</si>
  <si>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</si>
  <si>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</si>
  <si>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</si>
  <si>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</si>
  <si>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</si>
  <si>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</si>
  <si>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</si>
  <si>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</si>
  <si>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17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</si>
</sst>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F11" sqref="F11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2596.5510000000086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2651.1230000000087</v>
      </c>
      <c r="M3" s="19">
        <f>F3-L3</f>
        <v>16.876999999991313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2008.4890000000019</v>
      </c>
      <c r="H5" s="10">
        <v>0</v>
      </c>
      <c r="I5" s="3">
        <v>319.43400000000008</v>
      </c>
      <c r="J5" s="10">
        <v>0</v>
      </c>
      <c r="K5" s="10"/>
      <c r="L5" s="13">
        <f>SUM(G5:J5)</f>
        <v>2327.923000000002</v>
      </c>
      <c r="M5" s="13">
        <f>F5-L5</f>
        <v>84.076999999997952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8182.2080000000133</v>
      </c>
      <c r="H8" s="11">
        <f>SUM(H3:H7)</f>
        <v>0</v>
      </c>
      <c r="I8" s="11">
        <f>SUM(I3:I7)</f>
        <v>354.20200000000011</v>
      </c>
      <c r="J8" s="11">
        <f>SUM(J3:J7)</f>
        <v>19.803999999999998</v>
      </c>
      <c r="K8" s="11"/>
      <c r="L8" s="12">
        <f>SUM(L3:L7)</f>
        <v>8556.2140000000145</v>
      </c>
      <c r="M8" s="12">
        <f>SUM(M3:M7)</f>
        <v>390.78599999998642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2026-09-18T03:20:52Z</dcterms:modified>
</cp:coreProperties>
</file>